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енение в бюджета" sheetId="1" r:id="rId1"/>
  </sheets>
  <calcPr calcId="162913"/>
</workbook>
</file>

<file path=xl/calcChain.xml><?xml version="1.0" encoding="utf-8"?>
<calcChain xmlns="http://schemas.openxmlformats.org/spreadsheetml/2006/main">
  <c r="D25" i="1" l="1"/>
  <c r="E25" i="1" l="1"/>
  <c r="I24" i="1"/>
  <c r="I23" i="1"/>
  <c r="I25" i="1" s="1"/>
  <c r="I27" i="1"/>
  <c r="I28" i="1"/>
  <c r="I38" i="1"/>
  <c r="I37" i="1"/>
  <c r="I39" i="1" s="1"/>
  <c r="I34" i="1"/>
  <c r="I33" i="1"/>
  <c r="E29" i="1"/>
  <c r="E35" i="1"/>
  <c r="E39" i="1"/>
  <c r="D39" i="1"/>
  <c r="D35" i="1"/>
  <c r="D29" i="1"/>
  <c r="E40" i="1" l="1"/>
  <c r="I35" i="1"/>
  <c r="D40" i="1"/>
  <c r="I29" i="1"/>
  <c r="I30" i="1" s="1"/>
  <c r="I41" i="1" s="1"/>
  <c r="E30" i="1"/>
  <c r="E41" i="1" s="1"/>
  <c r="I40" i="1"/>
  <c r="D30" i="1"/>
  <c r="D41" i="1" s="1"/>
</calcChain>
</file>

<file path=xl/sharedStrings.xml><?xml version="1.0" encoding="utf-8"?>
<sst xmlns="http://schemas.openxmlformats.org/spreadsheetml/2006/main" count="35" uniqueCount="32">
  <si>
    <t>Договор №:</t>
  </si>
  <si>
    <t>Приоритетна ос:</t>
  </si>
  <si>
    <t>Наименование на проекта:</t>
  </si>
  <si>
    <t>Бенефициент:</t>
  </si>
  <si>
    <t>ДО</t>
  </si>
  <si>
    <t>РЪКОВОДИТЕЛЯ НА УО</t>
  </si>
  <si>
    <t>Бюджет</t>
  </si>
  <si>
    <t xml:space="preserve">Стойност (първоначална или след предишно изменение на бюджета)
(в лева)
</t>
  </si>
  <si>
    <t xml:space="preserve">Мерна 
единица
 </t>
  </si>
  <si>
    <t>Количество</t>
  </si>
  <si>
    <t xml:space="preserve">Обща стойност 
в лева
</t>
  </si>
  <si>
    <t>Изменение с “+” при нарастване,    “–“ при намаляване)</t>
  </si>
  <si>
    <t xml:space="preserve">Процент на изменението </t>
  </si>
  <si>
    <t xml:space="preserve">Нова стойност
(в лева)
</t>
  </si>
  <si>
    <t>Изменението на бюджета не засяга основните цели на проекта.</t>
  </si>
  <si>
    <t>Дата:</t>
  </si>
  <si>
    <t>І.</t>
  </si>
  <si>
    <t xml:space="preserve">II. </t>
  </si>
  <si>
    <t>ОБЩО ДОПУСТИМИ РАЗХОДИ ПО ПРОЕКТА (I+II)</t>
  </si>
  <si>
    <t>1. Общо разходи за………</t>
  </si>
  <si>
    <t>2. Общо разходи за……...</t>
  </si>
  <si>
    <t xml:space="preserve"> I. ОБЩО РАЗХОДИ ЗА………</t>
  </si>
  <si>
    <t>3. Общо разходи за………</t>
  </si>
  <si>
    <t>4. Общо разходи за………</t>
  </si>
  <si>
    <t>II. ОБЩО РАЗХОДИ ЗА………</t>
  </si>
  <si>
    <t>Заб. При добавяне или изтриване на редове, следва да се прилагат формулите, заложени в образеца</t>
  </si>
  <si>
    <t>тип разход (I, II, III…...), вид разход (1, 2, 3…..),                    конкретен  разход (1.1, 1.2, 1.3…..)</t>
  </si>
  <si>
    <t xml:space="preserve">Относно: Промяна в стойностите на бюджета </t>
  </si>
  <si>
    <t>(име и подпис)</t>
  </si>
  <si>
    <t>Програма „Конкурентоспособност и иновации в предприятията“ 2021-2027</t>
  </si>
  <si>
    <t>ИЗМЕНЕНИЕ В БЮДЖЕТА НА АДМИНИСТРАТИВЕН ДОГОВОР ЗА БЕЗВЪЗМЕЗДНА ФИНАНСОВА ПОМОЩ</t>
  </si>
  <si>
    <t>Приложение 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</si>
</sst>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</font>
    <font>
      <b/>
      <sz val="10"/>
      <color theme="1"/>
      <name val="Verdana"/>
      <family val="2"/>
      <charset val="204"/>
    </font>
    <font>
      <b/>
      <sz val="8"/>
      <color theme="1"/>
      <name val="Verdana"/>
      <family val="2"/>
      <charset val="204"/>
    </font>
    <font>
      <b/>
      <sz val="11"/>
      <name val="Arial"/>
      <family val="2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0" xfId="0" applyFill="1" applyBorder="1"/>
    <xf numFmtId="0" fontId="5" fillId="3" borderId="11" xfId="0" applyFont="1" applyFill="1" applyBorder="1" applyAlignment="1" applyProtection="1">
      <alignment vertical="center" wrapText="1"/>
      <protection locked="0"/>
    </xf>
    <xf numFmtId="0" fontId="4" fillId="3" borderId="11" xfId="0" applyFont="1" applyFill="1" applyBorder="1" applyAlignment="1" applyProtection="1">
      <alignment horizontal="center" wrapText="1"/>
      <protection locked="0"/>
    </xf>
    <xf numFmtId="0" fontId="4" fillId="3" borderId="12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Alignment="1">
      <alignment wrapText="1"/>
    </xf>
    <xf numFmtId="0" fontId="1" fillId="0" borderId="13" xfId="0" applyFont="1" applyBorder="1" applyAlignment="1">
      <alignment wrapText="1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Protection="1">
      <protection locked="0"/>
    </xf>
    <xf numFmtId="2" fontId="4" fillId="4" borderId="11" xfId="0" applyNumberFormat="1" applyFont="1" applyFill="1" applyBorder="1" applyProtection="1"/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4" borderId="12" xfId="0" applyFont="1" applyFill="1" applyBorder="1" applyProtection="1">
      <protection locked="0"/>
    </xf>
    <xf numFmtId="2" fontId="4" fillId="4" borderId="12" xfId="0" applyNumberFormat="1" applyFont="1" applyFill="1" applyBorder="1" applyProtection="1"/>
    <xf numFmtId="4" fontId="4" fillId="4" borderId="11" xfId="0" applyNumberFormat="1" applyFont="1" applyFill="1" applyBorder="1" applyProtection="1">
      <protection locked="0"/>
    </xf>
    <xf numFmtId="4" fontId="4" fillId="3" borderId="12" xfId="0" applyNumberFormat="1" applyFont="1" applyFill="1" applyBorder="1" applyAlignment="1" applyProtection="1">
      <alignment horizontal="center" wrapText="1"/>
      <protection locked="0"/>
    </xf>
    <xf numFmtId="4" fontId="5" fillId="3" borderId="11" xfId="0" applyNumberFormat="1" applyFont="1" applyFill="1" applyBorder="1" applyAlignment="1" applyProtection="1">
      <alignment vertical="center" wrapText="1"/>
      <protection locked="0"/>
    </xf>
    <xf numFmtId="0" fontId="5" fillId="5" borderId="4" xfId="0" applyFont="1" applyFill="1" applyBorder="1" applyAlignment="1" applyProtection="1">
      <alignment horizontal="left" vertical="center" wrapText="1"/>
      <protection locked="0"/>
    </xf>
    <xf numFmtId="0" fontId="4" fillId="5" borderId="11" xfId="0" applyFont="1" applyFill="1" applyBorder="1" applyProtection="1">
      <protection locked="0"/>
    </xf>
    <xf numFmtId="4" fontId="4" fillId="5" borderId="11" xfId="0" applyNumberFormat="1" applyFont="1" applyFill="1" applyBorder="1" applyProtection="1">
      <protection locked="0"/>
    </xf>
    <xf numFmtId="2" fontId="4" fillId="5" borderId="11" xfId="0" applyNumberFormat="1" applyFont="1" applyFill="1" applyBorder="1" applyProtection="1"/>
    <xf numFmtId="0" fontId="5" fillId="5" borderId="11" xfId="0" applyFont="1" applyFill="1" applyBorder="1" applyAlignment="1" applyProtection="1">
      <alignment horizontal="left" vertical="center" wrapText="1"/>
      <protection locked="0"/>
    </xf>
    <xf numFmtId="4" fontId="5" fillId="5" borderId="11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12" xfId="0" applyNumberFormat="1" applyFont="1" applyFill="1" applyBorder="1" applyAlignment="1" applyProtection="1">
      <alignment horizontal="right" wrapText="1"/>
      <protection locked="0"/>
    </xf>
    <xf numFmtId="4" fontId="5" fillId="3" borderId="12" xfId="0" applyNumberFormat="1" applyFont="1" applyFill="1" applyBorder="1" applyAlignment="1" applyProtection="1">
      <alignment horizontal="right" wrapText="1"/>
      <protection locked="0"/>
    </xf>
    <xf numFmtId="0" fontId="10" fillId="0" borderId="0" xfId="0" applyFont="1" applyAlignment="1">
      <alignment horizontal="right" vertical="center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wrapText="1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</xdr:row>
          <xdr:rowOff>85725</xdr:rowOff>
        </xdr:from>
        <xdr:to>
          <xdr:col>8</xdr:col>
          <xdr:colOff>407894</xdr:colOff>
          <xdr:row>2</xdr:row>
          <xdr:rowOff>127747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52"/>
  <sheetViews>
    <sheetView tabSelected="1" zoomScale="85" zoomScaleNormal="85" workbookViewId="0">
      <selection activeCell="D10" sqref="D10"/>
    </sheetView>
  </sheetViews>
  <sheetFormatPr defaultRowHeight="15" x14ac:dyDescent="0.25"/>
  <cols>
    <col min="1" max="1" width="59.85546875" style="12" customWidth="1"/>
    <col min="2" max="2" width="12.5703125" style="11" customWidth="1"/>
    <col min="3" max="3" width="14.7109375" style="11" customWidth="1"/>
    <col min="4" max="6" width="10.85546875" style="11" customWidth="1"/>
    <col min="7" max="7" width="10.42578125" style="11" customWidth="1"/>
    <col min="8" max="9" width="12.28515625" style="11" customWidth="1"/>
    <col min="10" max="251" width="9.140625" style="6"/>
    <col min="252" max="252" width="59.85546875" style="6" customWidth="1"/>
    <col min="253" max="253" width="12" style="6" customWidth="1"/>
    <col min="254" max="254" width="12.5703125" style="6" customWidth="1"/>
    <col min="255" max="255" width="14.7109375" style="6" customWidth="1"/>
    <col min="256" max="258" width="10.85546875" style="6" customWidth="1"/>
    <col min="259" max="259" width="10.42578125" style="6" customWidth="1"/>
    <col min="260" max="262" width="12.28515625" style="6" customWidth="1"/>
    <col min="263" max="263" width="14.5703125" style="6" customWidth="1"/>
    <col min="264" max="264" width="13" style="6" customWidth="1"/>
    <col min="265" max="265" width="13.5703125" style="6" customWidth="1"/>
    <col min="266" max="507" width="9.140625" style="6"/>
    <col min="508" max="508" width="59.85546875" style="6" customWidth="1"/>
    <col min="509" max="509" width="12" style="6" customWidth="1"/>
    <col min="510" max="510" width="12.5703125" style="6" customWidth="1"/>
    <col min="511" max="511" width="14.7109375" style="6" customWidth="1"/>
    <col min="512" max="514" width="10.85546875" style="6" customWidth="1"/>
    <col min="515" max="515" width="10.42578125" style="6" customWidth="1"/>
    <col min="516" max="518" width="12.28515625" style="6" customWidth="1"/>
    <col min="519" max="519" width="14.5703125" style="6" customWidth="1"/>
    <col min="520" max="520" width="13" style="6" customWidth="1"/>
    <col min="521" max="521" width="13.5703125" style="6" customWidth="1"/>
    <col min="522" max="763" width="9.140625" style="6"/>
    <col min="764" max="764" width="59.85546875" style="6" customWidth="1"/>
    <col min="765" max="765" width="12" style="6" customWidth="1"/>
    <col min="766" max="766" width="12.5703125" style="6" customWidth="1"/>
    <col min="767" max="767" width="14.7109375" style="6" customWidth="1"/>
    <col min="768" max="770" width="10.85546875" style="6" customWidth="1"/>
    <col min="771" max="771" width="10.42578125" style="6" customWidth="1"/>
    <col min="772" max="774" width="12.28515625" style="6" customWidth="1"/>
    <col min="775" max="775" width="14.5703125" style="6" customWidth="1"/>
    <col min="776" max="776" width="13" style="6" customWidth="1"/>
    <col min="777" max="777" width="13.5703125" style="6" customWidth="1"/>
    <col min="778" max="1019" width="9.140625" style="6"/>
    <col min="1020" max="1020" width="59.85546875" style="6" customWidth="1"/>
    <col min="1021" max="1021" width="12" style="6" customWidth="1"/>
    <col min="1022" max="1022" width="12.5703125" style="6" customWidth="1"/>
    <col min="1023" max="1023" width="14.7109375" style="6" customWidth="1"/>
    <col min="1024" max="1026" width="10.85546875" style="6" customWidth="1"/>
    <col min="1027" max="1027" width="10.42578125" style="6" customWidth="1"/>
    <col min="1028" max="1030" width="12.28515625" style="6" customWidth="1"/>
    <col min="1031" max="1031" width="14.5703125" style="6" customWidth="1"/>
    <col min="1032" max="1032" width="13" style="6" customWidth="1"/>
    <col min="1033" max="1033" width="13.5703125" style="6" customWidth="1"/>
    <col min="1034" max="1275" width="9.140625" style="6"/>
    <col min="1276" max="1276" width="59.85546875" style="6" customWidth="1"/>
    <col min="1277" max="1277" width="12" style="6" customWidth="1"/>
    <col min="1278" max="1278" width="12.5703125" style="6" customWidth="1"/>
    <col min="1279" max="1279" width="14.7109375" style="6" customWidth="1"/>
    <col min="1280" max="1282" width="10.85546875" style="6" customWidth="1"/>
    <col min="1283" max="1283" width="10.42578125" style="6" customWidth="1"/>
    <col min="1284" max="1286" width="12.28515625" style="6" customWidth="1"/>
    <col min="1287" max="1287" width="14.5703125" style="6" customWidth="1"/>
    <col min="1288" max="1288" width="13" style="6" customWidth="1"/>
    <col min="1289" max="1289" width="13.5703125" style="6" customWidth="1"/>
    <col min="1290" max="1531" width="9.140625" style="6"/>
    <col min="1532" max="1532" width="59.85546875" style="6" customWidth="1"/>
    <col min="1533" max="1533" width="12" style="6" customWidth="1"/>
    <col min="1534" max="1534" width="12.5703125" style="6" customWidth="1"/>
    <col min="1535" max="1535" width="14.7109375" style="6" customWidth="1"/>
    <col min="1536" max="1538" width="10.85546875" style="6" customWidth="1"/>
    <col min="1539" max="1539" width="10.42578125" style="6" customWidth="1"/>
    <col min="1540" max="1542" width="12.28515625" style="6" customWidth="1"/>
    <col min="1543" max="1543" width="14.5703125" style="6" customWidth="1"/>
    <col min="1544" max="1544" width="13" style="6" customWidth="1"/>
    <col min="1545" max="1545" width="13.5703125" style="6" customWidth="1"/>
    <col min="1546" max="1787" width="9.140625" style="6"/>
    <col min="1788" max="1788" width="59.85546875" style="6" customWidth="1"/>
    <col min="1789" max="1789" width="12" style="6" customWidth="1"/>
    <col min="1790" max="1790" width="12.5703125" style="6" customWidth="1"/>
    <col min="1791" max="1791" width="14.7109375" style="6" customWidth="1"/>
    <col min="1792" max="1794" width="10.85546875" style="6" customWidth="1"/>
    <col min="1795" max="1795" width="10.42578125" style="6" customWidth="1"/>
    <col min="1796" max="1798" width="12.28515625" style="6" customWidth="1"/>
    <col min="1799" max="1799" width="14.5703125" style="6" customWidth="1"/>
    <col min="1800" max="1800" width="13" style="6" customWidth="1"/>
    <col min="1801" max="1801" width="13.5703125" style="6" customWidth="1"/>
    <col min="1802" max="2043" width="9.140625" style="6"/>
    <col min="2044" max="2044" width="59.85546875" style="6" customWidth="1"/>
    <col min="2045" max="2045" width="12" style="6" customWidth="1"/>
    <col min="2046" max="2046" width="12.5703125" style="6" customWidth="1"/>
    <col min="2047" max="2047" width="14.7109375" style="6" customWidth="1"/>
    <col min="2048" max="2050" width="10.85546875" style="6" customWidth="1"/>
    <col min="2051" max="2051" width="10.42578125" style="6" customWidth="1"/>
    <col min="2052" max="2054" width="12.28515625" style="6" customWidth="1"/>
    <col min="2055" max="2055" width="14.5703125" style="6" customWidth="1"/>
    <col min="2056" max="2056" width="13" style="6" customWidth="1"/>
    <col min="2057" max="2057" width="13.5703125" style="6" customWidth="1"/>
    <col min="2058" max="2299" width="9.140625" style="6"/>
    <col min="2300" max="2300" width="59.85546875" style="6" customWidth="1"/>
    <col min="2301" max="2301" width="12" style="6" customWidth="1"/>
    <col min="2302" max="2302" width="12.5703125" style="6" customWidth="1"/>
    <col min="2303" max="2303" width="14.7109375" style="6" customWidth="1"/>
    <col min="2304" max="2306" width="10.85546875" style="6" customWidth="1"/>
    <col min="2307" max="2307" width="10.42578125" style="6" customWidth="1"/>
    <col min="2308" max="2310" width="12.28515625" style="6" customWidth="1"/>
    <col min="2311" max="2311" width="14.5703125" style="6" customWidth="1"/>
    <col min="2312" max="2312" width="13" style="6" customWidth="1"/>
    <col min="2313" max="2313" width="13.5703125" style="6" customWidth="1"/>
    <col min="2314" max="2555" width="9.140625" style="6"/>
    <col min="2556" max="2556" width="59.85546875" style="6" customWidth="1"/>
    <col min="2557" max="2557" width="12" style="6" customWidth="1"/>
    <col min="2558" max="2558" width="12.5703125" style="6" customWidth="1"/>
    <col min="2559" max="2559" width="14.7109375" style="6" customWidth="1"/>
    <col min="2560" max="2562" width="10.85546875" style="6" customWidth="1"/>
    <col min="2563" max="2563" width="10.42578125" style="6" customWidth="1"/>
    <col min="2564" max="2566" width="12.28515625" style="6" customWidth="1"/>
    <col min="2567" max="2567" width="14.5703125" style="6" customWidth="1"/>
    <col min="2568" max="2568" width="13" style="6" customWidth="1"/>
    <col min="2569" max="2569" width="13.5703125" style="6" customWidth="1"/>
    <col min="2570" max="2811" width="9.140625" style="6"/>
    <col min="2812" max="2812" width="59.85546875" style="6" customWidth="1"/>
    <col min="2813" max="2813" width="12" style="6" customWidth="1"/>
    <col min="2814" max="2814" width="12.5703125" style="6" customWidth="1"/>
    <col min="2815" max="2815" width="14.7109375" style="6" customWidth="1"/>
    <col min="2816" max="2818" width="10.85546875" style="6" customWidth="1"/>
    <col min="2819" max="2819" width="10.42578125" style="6" customWidth="1"/>
    <col min="2820" max="2822" width="12.28515625" style="6" customWidth="1"/>
    <col min="2823" max="2823" width="14.5703125" style="6" customWidth="1"/>
    <col min="2824" max="2824" width="13" style="6" customWidth="1"/>
    <col min="2825" max="2825" width="13.5703125" style="6" customWidth="1"/>
    <col min="2826" max="3067" width="9.140625" style="6"/>
    <col min="3068" max="3068" width="59.85546875" style="6" customWidth="1"/>
    <col min="3069" max="3069" width="12" style="6" customWidth="1"/>
    <col min="3070" max="3070" width="12.5703125" style="6" customWidth="1"/>
    <col min="3071" max="3071" width="14.7109375" style="6" customWidth="1"/>
    <col min="3072" max="3074" width="10.85546875" style="6" customWidth="1"/>
    <col min="3075" max="3075" width="10.42578125" style="6" customWidth="1"/>
    <col min="3076" max="3078" width="12.28515625" style="6" customWidth="1"/>
    <col min="3079" max="3079" width="14.5703125" style="6" customWidth="1"/>
    <col min="3080" max="3080" width="13" style="6" customWidth="1"/>
    <col min="3081" max="3081" width="13.5703125" style="6" customWidth="1"/>
    <col min="3082" max="3323" width="9.140625" style="6"/>
    <col min="3324" max="3324" width="59.85546875" style="6" customWidth="1"/>
    <col min="3325" max="3325" width="12" style="6" customWidth="1"/>
    <col min="3326" max="3326" width="12.5703125" style="6" customWidth="1"/>
    <col min="3327" max="3327" width="14.7109375" style="6" customWidth="1"/>
    <col min="3328" max="3330" width="10.85546875" style="6" customWidth="1"/>
    <col min="3331" max="3331" width="10.42578125" style="6" customWidth="1"/>
    <col min="3332" max="3334" width="12.28515625" style="6" customWidth="1"/>
    <col min="3335" max="3335" width="14.5703125" style="6" customWidth="1"/>
    <col min="3336" max="3336" width="13" style="6" customWidth="1"/>
    <col min="3337" max="3337" width="13.5703125" style="6" customWidth="1"/>
    <col min="3338" max="3579" width="9.140625" style="6"/>
    <col min="3580" max="3580" width="59.85546875" style="6" customWidth="1"/>
    <col min="3581" max="3581" width="12" style="6" customWidth="1"/>
    <col min="3582" max="3582" width="12.5703125" style="6" customWidth="1"/>
    <col min="3583" max="3583" width="14.7109375" style="6" customWidth="1"/>
    <col min="3584" max="3586" width="10.85546875" style="6" customWidth="1"/>
    <col min="3587" max="3587" width="10.42578125" style="6" customWidth="1"/>
    <col min="3588" max="3590" width="12.28515625" style="6" customWidth="1"/>
    <col min="3591" max="3591" width="14.5703125" style="6" customWidth="1"/>
    <col min="3592" max="3592" width="13" style="6" customWidth="1"/>
    <col min="3593" max="3593" width="13.5703125" style="6" customWidth="1"/>
    <col min="3594" max="3835" width="9.140625" style="6"/>
    <col min="3836" max="3836" width="59.85546875" style="6" customWidth="1"/>
    <col min="3837" max="3837" width="12" style="6" customWidth="1"/>
    <col min="3838" max="3838" width="12.5703125" style="6" customWidth="1"/>
    <col min="3839" max="3839" width="14.7109375" style="6" customWidth="1"/>
    <col min="3840" max="3842" width="10.85546875" style="6" customWidth="1"/>
    <col min="3843" max="3843" width="10.42578125" style="6" customWidth="1"/>
    <col min="3844" max="3846" width="12.28515625" style="6" customWidth="1"/>
    <col min="3847" max="3847" width="14.5703125" style="6" customWidth="1"/>
    <col min="3848" max="3848" width="13" style="6" customWidth="1"/>
    <col min="3849" max="3849" width="13.5703125" style="6" customWidth="1"/>
    <col min="3850" max="4091" width="9.140625" style="6"/>
    <col min="4092" max="4092" width="59.85546875" style="6" customWidth="1"/>
    <col min="4093" max="4093" width="12" style="6" customWidth="1"/>
    <col min="4094" max="4094" width="12.5703125" style="6" customWidth="1"/>
    <col min="4095" max="4095" width="14.7109375" style="6" customWidth="1"/>
    <col min="4096" max="4098" width="10.85546875" style="6" customWidth="1"/>
    <col min="4099" max="4099" width="10.42578125" style="6" customWidth="1"/>
    <col min="4100" max="4102" width="12.28515625" style="6" customWidth="1"/>
    <col min="4103" max="4103" width="14.5703125" style="6" customWidth="1"/>
    <col min="4104" max="4104" width="13" style="6" customWidth="1"/>
    <col min="4105" max="4105" width="13.5703125" style="6" customWidth="1"/>
    <col min="4106" max="4347" width="9.140625" style="6"/>
    <col min="4348" max="4348" width="59.85546875" style="6" customWidth="1"/>
    <col min="4349" max="4349" width="12" style="6" customWidth="1"/>
    <col min="4350" max="4350" width="12.5703125" style="6" customWidth="1"/>
    <col min="4351" max="4351" width="14.7109375" style="6" customWidth="1"/>
    <col min="4352" max="4354" width="10.85546875" style="6" customWidth="1"/>
    <col min="4355" max="4355" width="10.42578125" style="6" customWidth="1"/>
    <col min="4356" max="4358" width="12.28515625" style="6" customWidth="1"/>
    <col min="4359" max="4359" width="14.5703125" style="6" customWidth="1"/>
    <col min="4360" max="4360" width="13" style="6" customWidth="1"/>
    <col min="4361" max="4361" width="13.5703125" style="6" customWidth="1"/>
    <col min="4362" max="4603" width="9.140625" style="6"/>
    <col min="4604" max="4604" width="59.85546875" style="6" customWidth="1"/>
    <col min="4605" max="4605" width="12" style="6" customWidth="1"/>
    <col min="4606" max="4606" width="12.5703125" style="6" customWidth="1"/>
    <col min="4607" max="4607" width="14.7109375" style="6" customWidth="1"/>
    <col min="4608" max="4610" width="10.85546875" style="6" customWidth="1"/>
    <col min="4611" max="4611" width="10.42578125" style="6" customWidth="1"/>
    <col min="4612" max="4614" width="12.28515625" style="6" customWidth="1"/>
    <col min="4615" max="4615" width="14.5703125" style="6" customWidth="1"/>
    <col min="4616" max="4616" width="13" style="6" customWidth="1"/>
    <col min="4617" max="4617" width="13.5703125" style="6" customWidth="1"/>
    <col min="4618" max="4859" width="9.140625" style="6"/>
    <col min="4860" max="4860" width="59.85546875" style="6" customWidth="1"/>
    <col min="4861" max="4861" width="12" style="6" customWidth="1"/>
    <col min="4862" max="4862" width="12.5703125" style="6" customWidth="1"/>
    <col min="4863" max="4863" width="14.7109375" style="6" customWidth="1"/>
    <col min="4864" max="4866" width="10.85546875" style="6" customWidth="1"/>
    <col min="4867" max="4867" width="10.42578125" style="6" customWidth="1"/>
    <col min="4868" max="4870" width="12.28515625" style="6" customWidth="1"/>
    <col min="4871" max="4871" width="14.5703125" style="6" customWidth="1"/>
    <col min="4872" max="4872" width="13" style="6" customWidth="1"/>
    <col min="4873" max="4873" width="13.5703125" style="6" customWidth="1"/>
    <col min="4874" max="5115" width="9.140625" style="6"/>
    <col min="5116" max="5116" width="59.85546875" style="6" customWidth="1"/>
    <col min="5117" max="5117" width="12" style="6" customWidth="1"/>
    <col min="5118" max="5118" width="12.5703125" style="6" customWidth="1"/>
    <col min="5119" max="5119" width="14.7109375" style="6" customWidth="1"/>
    <col min="5120" max="5122" width="10.85546875" style="6" customWidth="1"/>
    <col min="5123" max="5123" width="10.42578125" style="6" customWidth="1"/>
    <col min="5124" max="5126" width="12.28515625" style="6" customWidth="1"/>
    <col min="5127" max="5127" width="14.5703125" style="6" customWidth="1"/>
    <col min="5128" max="5128" width="13" style="6" customWidth="1"/>
    <col min="5129" max="5129" width="13.5703125" style="6" customWidth="1"/>
    <col min="5130" max="5371" width="9.140625" style="6"/>
    <col min="5372" max="5372" width="59.85546875" style="6" customWidth="1"/>
    <col min="5373" max="5373" width="12" style="6" customWidth="1"/>
    <col min="5374" max="5374" width="12.5703125" style="6" customWidth="1"/>
    <col min="5375" max="5375" width="14.7109375" style="6" customWidth="1"/>
    <col min="5376" max="5378" width="10.85546875" style="6" customWidth="1"/>
    <col min="5379" max="5379" width="10.42578125" style="6" customWidth="1"/>
    <col min="5380" max="5382" width="12.28515625" style="6" customWidth="1"/>
    <col min="5383" max="5383" width="14.5703125" style="6" customWidth="1"/>
    <col min="5384" max="5384" width="13" style="6" customWidth="1"/>
    <col min="5385" max="5385" width="13.5703125" style="6" customWidth="1"/>
    <col min="5386" max="5627" width="9.140625" style="6"/>
    <col min="5628" max="5628" width="59.85546875" style="6" customWidth="1"/>
    <col min="5629" max="5629" width="12" style="6" customWidth="1"/>
    <col min="5630" max="5630" width="12.5703125" style="6" customWidth="1"/>
    <col min="5631" max="5631" width="14.7109375" style="6" customWidth="1"/>
    <col min="5632" max="5634" width="10.85546875" style="6" customWidth="1"/>
    <col min="5635" max="5635" width="10.42578125" style="6" customWidth="1"/>
    <col min="5636" max="5638" width="12.28515625" style="6" customWidth="1"/>
    <col min="5639" max="5639" width="14.5703125" style="6" customWidth="1"/>
    <col min="5640" max="5640" width="13" style="6" customWidth="1"/>
    <col min="5641" max="5641" width="13.5703125" style="6" customWidth="1"/>
    <col min="5642" max="5883" width="9.140625" style="6"/>
    <col min="5884" max="5884" width="59.85546875" style="6" customWidth="1"/>
    <col min="5885" max="5885" width="12" style="6" customWidth="1"/>
    <col min="5886" max="5886" width="12.5703125" style="6" customWidth="1"/>
    <col min="5887" max="5887" width="14.7109375" style="6" customWidth="1"/>
    <col min="5888" max="5890" width="10.85546875" style="6" customWidth="1"/>
    <col min="5891" max="5891" width="10.42578125" style="6" customWidth="1"/>
    <col min="5892" max="5894" width="12.28515625" style="6" customWidth="1"/>
    <col min="5895" max="5895" width="14.5703125" style="6" customWidth="1"/>
    <col min="5896" max="5896" width="13" style="6" customWidth="1"/>
    <col min="5897" max="5897" width="13.5703125" style="6" customWidth="1"/>
    <col min="5898" max="6139" width="9.140625" style="6"/>
    <col min="6140" max="6140" width="59.85546875" style="6" customWidth="1"/>
    <col min="6141" max="6141" width="12" style="6" customWidth="1"/>
    <col min="6142" max="6142" width="12.5703125" style="6" customWidth="1"/>
    <col min="6143" max="6143" width="14.7109375" style="6" customWidth="1"/>
    <col min="6144" max="6146" width="10.85546875" style="6" customWidth="1"/>
    <col min="6147" max="6147" width="10.42578125" style="6" customWidth="1"/>
    <col min="6148" max="6150" width="12.28515625" style="6" customWidth="1"/>
    <col min="6151" max="6151" width="14.5703125" style="6" customWidth="1"/>
    <col min="6152" max="6152" width="13" style="6" customWidth="1"/>
    <col min="6153" max="6153" width="13.5703125" style="6" customWidth="1"/>
    <col min="6154" max="6395" width="9.140625" style="6"/>
    <col min="6396" max="6396" width="59.85546875" style="6" customWidth="1"/>
    <col min="6397" max="6397" width="12" style="6" customWidth="1"/>
    <col min="6398" max="6398" width="12.5703125" style="6" customWidth="1"/>
    <col min="6399" max="6399" width="14.7109375" style="6" customWidth="1"/>
    <col min="6400" max="6402" width="10.85546875" style="6" customWidth="1"/>
    <col min="6403" max="6403" width="10.42578125" style="6" customWidth="1"/>
    <col min="6404" max="6406" width="12.28515625" style="6" customWidth="1"/>
    <col min="6407" max="6407" width="14.5703125" style="6" customWidth="1"/>
    <col min="6408" max="6408" width="13" style="6" customWidth="1"/>
    <col min="6409" max="6409" width="13.5703125" style="6" customWidth="1"/>
    <col min="6410" max="6651" width="9.140625" style="6"/>
    <col min="6652" max="6652" width="59.85546875" style="6" customWidth="1"/>
    <col min="6653" max="6653" width="12" style="6" customWidth="1"/>
    <col min="6654" max="6654" width="12.5703125" style="6" customWidth="1"/>
    <col min="6655" max="6655" width="14.7109375" style="6" customWidth="1"/>
    <col min="6656" max="6658" width="10.85546875" style="6" customWidth="1"/>
    <col min="6659" max="6659" width="10.42578125" style="6" customWidth="1"/>
    <col min="6660" max="6662" width="12.28515625" style="6" customWidth="1"/>
    <col min="6663" max="6663" width="14.5703125" style="6" customWidth="1"/>
    <col min="6664" max="6664" width="13" style="6" customWidth="1"/>
    <col min="6665" max="6665" width="13.5703125" style="6" customWidth="1"/>
    <col min="6666" max="6907" width="9.140625" style="6"/>
    <col min="6908" max="6908" width="59.85546875" style="6" customWidth="1"/>
    <col min="6909" max="6909" width="12" style="6" customWidth="1"/>
    <col min="6910" max="6910" width="12.5703125" style="6" customWidth="1"/>
    <col min="6911" max="6911" width="14.7109375" style="6" customWidth="1"/>
    <col min="6912" max="6914" width="10.85546875" style="6" customWidth="1"/>
    <col min="6915" max="6915" width="10.42578125" style="6" customWidth="1"/>
    <col min="6916" max="6918" width="12.28515625" style="6" customWidth="1"/>
    <col min="6919" max="6919" width="14.5703125" style="6" customWidth="1"/>
    <col min="6920" max="6920" width="13" style="6" customWidth="1"/>
    <col min="6921" max="6921" width="13.5703125" style="6" customWidth="1"/>
    <col min="6922" max="7163" width="9.140625" style="6"/>
    <col min="7164" max="7164" width="59.85546875" style="6" customWidth="1"/>
    <col min="7165" max="7165" width="12" style="6" customWidth="1"/>
    <col min="7166" max="7166" width="12.5703125" style="6" customWidth="1"/>
    <col min="7167" max="7167" width="14.7109375" style="6" customWidth="1"/>
    <col min="7168" max="7170" width="10.85546875" style="6" customWidth="1"/>
    <col min="7171" max="7171" width="10.42578125" style="6" customWidth="1"/>
    <col min="7172" max="7174" width="12.28515625" style="6" customWidth="1"/>
    <col min="7175" max="7175" width="14.5703125" style="6" customWidth="1"/>
    <col min="7176" max="7176" width="13" style="6" customWidth="1"/>
    <col min="7177" max="7177" width="13.5703125" style="6" customWidth="1"/>
    <col min="7178" max="7419" width="9.140625" style="6"/>
    <col min="7420" max="7420" width="59.85546875" style="6" customWidth="1"/>
    <col min="7421" max="7421" width="12" style="6" customWidth="1"/>
    <col min="7422" max="7422" width="12.5703125" style="6" customWidth="1"/>
    <col min="7423" max="7423" width="14.7109375" style="6" customWidth="1"/>
    <col min="7424" max="7426" width="10.85546875" style="6" customWidth="1"/>
    <col min="7427" max="7427" width="10.42578125" style="6" customWidth="1"/>
    <col min="7428" max="7430" width="12.28515625" style="6" customWidth="1"/>
    <col min="7431" max="7431" width="14.5703125" style="6" customWidth="1"/>
    <col min="7432" max="7432" width="13" style="6" customWidth="1"/>
    <col min="7433" max="7433" width="13.5703125" style="6" customWidth="1"/>
    <col min="7434" max="7675" width="9.140625" style="6"/>
    <col min="7676" max="7676" width="59.85546875" style="6" customWidth="1"/>
    <col min="7677" max="7677" width="12" style="6" customWidth="1"/>
    <col min="7678" max="7678" width="12.5703125" style="6" customWidth="1"/>
    <col min="7679" max="7679" width="14.7109375" style="6" customWidth="1"/>
    <col min="7680" max="7682" width="10.85546875" style="6" customWidth="1"/>
    <col min="7683" max="7683" width="10.42578125" style="6" customWidth="1"/>
    <col min="7684" max="7686" width="12.28515625" style="6" customWidth="1"/>
    <col min="7687" max="7687" width="14.5703125" style="6" customWidth="1"/>
    <col min="7688" max="7688" width="13" style="6" customWidth="1"/>
    <col min="7689" max="7689" width="13.5703125" style="6" customWidth="1"/>
    <col min="7690" max="7931" width="9.140625" style="6"/>
    <col min="7932" max="7932" width="59.85546875" style="6" customWidth="1"/>
    <col min="7933" max="7933" width="12" style="6" customWidth="1"/>
    <col min="7934" max="7934" width="12.5703125" style="6" customWidth="1"/>
    <col min="7935" max="7935" width="14.7109375" style="6" customWidth="1"/>
    <col min="7936" max="7938" width="10.85546875" style="6" customWidth="1"/>
    <col min="7939" max="7939" width="10.42578125" style="6" customWidth="1"/>
    <col min="7940" max="7942" width="12.28515625" style="6" customWidth="1"/>
    <col min="7943" max="7943" width="14.5703125" style="6" customWidth="1"/>
    <col min="7944" max="7944" width="13" style="6" customWidth="1"/>
    <col min="7945" max="7945" width="13.5703125" style="6" customWidth="1"/>
    <col min="7946" max="8187" width="9.140625" style="6"/>
    <col min="8188" max="8188" width="59.85546875" style="6" customWidth="1"/>
    <col min="8189" max="8189" width="12" style="6" customWidth="1"/>
    <col min="8190" max="8190" width="12.5703125" style="6" customWidth="1"/>
    <col min="8191" max="8191" width="14.7109375" style="6" customWidth="1"/>
    <col min="8192" max="8194" width="10.85546875" style="6" customWidth="1"/>
    <col min="8195" max="8195" width="10.42578125" style="6" customWidth="1"/>
    <col min="8196" max="8198" width="12.28515625" style="6" customWidth="1"/>
    <col min="8199" max="8199" width="14.5703125" style="6" customWidth="1"/>
    <col min="8200" max="8200" width="13" style="6" customWidth="1"/>
    <col min="8201" max="8201" width="13.5703125" style="6" customWidth="1"/>
    <col min="8202" max="8443" width="9.140625" style="6"/>
    <col min="8444" max="8444" width="59.85546875" style="6" customWidth="1"/>
    <col min="8445" max="8445" width="12" style="6" customWidth="1"/>
    <col min="8446" max="8446" width="12.5703125" style="6" customWidth="1"/>
    <col min="8447" max="8447" width="14.7109375" style="6" customWidth="1"/>
    <col min="8448" max="8450" width="10.85546875" style="6" customWidth="1"/>
    <col min="8451" max="8451" width="10.42578125" style="6" customWidth="1"/>
    <col min="8452" max="8454" width="12.28515625" style="6" customWidth="1"/>
    <col min="8455" max="8455" width="14.5703125" style="6" customWidth="1"/>
    <col min="8456" max="8456" width="13" style="6" customWidth="1"/>
    <col min="8457" max="8457" width="13.5703125" style="6" customWidth="1"/>
    <col min="8458" max="8699" width="9.140625" style="6"/>
    <col min="8700" max="8700" width="59.85546875" style="6" customWidth="1"/>
    <col min="8701" max="8701" width="12" style="6" customWidth="1"/>
    <col min="8702" max="8702" width="12.5703125" style="6" customWidth="1"/>
    <col min="8703" max="8703" width="14.7109375" style="6" customWidth="1"/>
    <col min="8704" max="8706" width="10.85546875" style="6" customWidth="1"/>
    <col min="8707" max="8707" width="10.42578125" style="6" customWidth="1"/>
    <col min="8708" max="8710" width="12.28515625" style="6" customWidth="1"/>
    <col min="8711" max="8711" width="14.5703125" style="6" customWidth="1"/>
    <col min="8712" max="8712" width="13" style="6" customWidth="1"/>
    <col min="8713" max="8713" width="13.5703125" style="6" customWidth="1"/>
    <col min="8714" max="8955" width="9.140625" style="6"/>
    <col min="8956" max="8956" width="59.85546875" style="6" customWidth="1"/>
    <col min="8957" max="8957" width="12" style="6" customWidth="1"/>
    <col min="8958" max="8958" width="12.5703125" style="6" customWidth="1"/>
    <col min="8959" max="8959" width="14.7109375" style="6" customWidth="1"/>
    <col min="8960" max="8962" width="10.85546875" style="6" customWidth="1"/>
    <col min="8963" max="8963" width="10.42578125" style="6" customWidth="1"/>
    <col min="8964" max="8966" width="12.28515625" style="6" customWidth="1"/>
    <col min="8967" max="8967" width="14.5703125" style="6" customWidth="1"/>
    <col min="8968" max="8968" width="13" style="6" customWidth="1"/>
    <col min="8969" max="8969" width="13.5703125" style="6" customWidth="1"/>
    <col min="8970" max="9211" width="9.140625" style="6"/>
    <col min="9212" max="9212" width="59.85546875" style="6" customWidth="1"/>
    <col min="9213" max="9213" width="12" style="6" customWidth="1"/>
    <col min="9214" max="9214" width="12.5703125" style="6" customWidth="1"/>
    <col min="9215" max="9215" width="14.7109375" style="6" customWidth="1"/>
    <col min="9216" max="9218" width="10.85546875" style="6" customWidth="1"/>
    <col min="9219" max="9219" width="10.42578125" style="6" customWidth="1"/>
    <col min="9220" max="9222" width="12.28515625" style="6" customWidth="1"/>
    <col min="9223" max="9223" width="14.5703125" style="6" customWidth="1"/>
    <col min="9224" max="9224" width="13" style="6" customWidth="1"/>
    <col min="9225" max="9225" width="13.5703125" style="6" customWidth="1"/>
    <col min="9226" max="9467" width="9.140625" style="6"/>
    <col min="9468" max="9468" width="59.85546875" style="6" customWidth="1"/>
    <col min="9469" max="9469" width="12" style="6" customWidth="1"/>
    <col min="9470" max="9470" width="12.5703125" style="6" customWidth="1"/>
    <col min="9471" max="9471" width="14.7109375" style="6" customWidth="1"/>
    <col min="9472" max="9474" width="10.85546875" style="6" customWidth="1"/>
    <col min="9475" max="9475" width="10.42578125" style="6" customWidth="1"/>
    <col min="9476" max="9478" width="12.28515625" style="6" customWidth="1"/>
    <col min="9479" max="9479" width="14.5703125" style="6" customWidth="1"/>
    <col min="9480" max="9480" width="13" style="6" customWidth="1"/>
    <col min="9481" max="9481" width="13.5703125" style="6" customWidth="1"/>
    <col min="9482" max="9723" width="9.140625" style="6"/>
    <col min="9724" max="9724" width="59.85546875" style="6" customWidth="1"/>
    <col min="9725" max="9725" width="12" style="6" customWidth="1"/>
    <col min="9726" max="9726" width="12.5703125" style="6" customWidth="1"/>
    <col min="9727" max="9727" width="14.7109375" style="6" customWidth="1"/>
    <col min="9728" max="9730" width="10.85546875" style="6" customWidth="1"/>
    <col min="9731" max="9731" width="10.42578125" style="6" customWidth="1"/>
    <col min="9732" max="9734" width="12.28515625" style="6" customWidth="1"/>
    <col min="9735" max="9735" width="14.5703125" style="6" customWidth="1"/>
    <col min="9736" max="9736" width="13" style="6" customWidth="1"/>
    <col min="9737" max="9737" width="13.5703125" style="6" customWidth="1"/>
    <col min="9738" max="9979" width="9.140625" style="6"/>
    <col min="9980" max="9980" width="59.85546875" style="6" customWidth="1"/>
    <col min="9981" max="9981" width="12" style="6" customWidth="1"/>
    <col min="9982" max="9982" width="12.5703125" style="6" customWidth="1"/>
    <col min="9983" max="9983" width="14.7109375" style="6" customWidth="1"/>
    <col min="9984" max="9986" width="10.85546875" style="6" customWidth="1"/>
    <col min="9987" max="9987" width="10.42578125" style="6" customWidth="1"/>
    <col min="9988" max="9990" width="12.28515625" style="6" customWidth="1"/>
    <col min="9991" max="9991" width="14.5703125" style="6" customWidth="1"/>
    <col min="9992" max="9992" width="13" style="6" customWidth="1"/>
    <col min="9993" max="9993" width="13.5703125" style="6" customWidth="1"/>
    <col min="9994" max="10235" width="9.140625" style="6"/>
    <col min="10236" max="10236" width="59.85546875" style="6" customWidth="1"/>
    <col min="10237" max="10237" width="12" style="6" customWidth="1"/>
    <col min="10238" max="10238" width="12.5703125" style="6" customWidth="1"/>
    <col min="10239" max="10239" width="14.7109375" style="6" customWidth="1"/>
    <col min="10240" max="10242" width="10.85546875" style="6" customWidth="1"/>
    <col min="10243" max="10243" width="10.42578125" style="6" customWidth="1"/>
    <col min="10244" max="10246" width="12.28515625" style="6" customWidth="1"/>
    <col min="10247" max="10247" width="14.5703125" style="6" customWidth="1"/>
    <col min="10248" max="10248" width="13" style="6" customWidth="1"/>
    <col min="10249" max="10249" width="13.5703125" style="6" customWidth="1"/>
    <col min="10250" max="10491" width="9.140625" style="6"/>
    <col min="10492" max="10492" width="59.85546875" style="6" customWidth="1"/>
    <col min="10493" max="10493" width="12" style="6" customWidth="1"/>
    <col min="10494" max="10494" width="12.5703125" style="6" customWidth="1"/>
    <col min="10495" max="10495" width="14.7109375" style="6" customWidth="1"/>
    <col min="10496" max="10498" width="10.85546875" style="6" customWidth="1"/>
    <col min="10499" max="10499" width="10.42578125" style="6" customWidth="1"/>
    <col min="10500" max="10502" width="12.28515625" style="6" customWidth="1"/>
    <col min="10503" max="10503" width="14.5703125" style="6" customWidth="1"/>
    <col min="10504" max="10504" width="13" style="6" customWidth="1"/>
    <col min="10505" max="10505" width="13.5703125" style="6" customWidth="1"/>
    <col min="10506" max="10747" width="9.140625" style="6"/>
    <col min="10748" max="10748" width="59.85546875" style="6" customWidth="1"/>
    <col min="10749" max="10749" width="12" style="6" customWidth="1"/>
    <col min="10750" max="10750" width="12.5703125" style="6" customWidth="1"/>
    <col min="10751" max="10751" width="14.7109375" style="6" customWidth="1"/>
    <col min="10752" max="10754" width="10.85546875" style="6" customWidth="1"/>
    <col min="10755" max="10755" width="10.42578125" style="6" customWidth="1"/>
    <col min="10756" max="10758" width="12.28515625" style="6" customWidth="1"/>
    <col min="10759" max="10759" width="14.5703125" style="6" customWidth="1"/>
    <col min="10760" max="10760" width="13" style="6" customWidth="1"/>
    <col min="10761" max="10761" width="13.5703125" style="6" customWidth="1"/>
    <col min="10762" max="11003" width="9.140625" style="6"/>
    <col min="11004" max="11004" width="59.85546875" style="6" customWidth="1"/>
    <col min="11005" max="11005" width="12" style="6" customWidth="1"/>
    <col min="11006" max="11006" width="12.5703125" style="6" customWidth="1"/>
    <col min="11007" max="11007" width="14.7109375" style="6" customWidth="1"/>
    <col min="11008" max="11010" width="10.85546875" style="6" customWidth="1"/>
    <col min="11011" max="11011" width="10.42578125" style="6" customWidth="1"/>
    <col min="11012" max="11014" width="12.28515625" style="6" customWidth="1"/>
    <col min="11015" max="11015" width="14.5703125" style="6" customWidth="1"/>
    <col min="11016" max="11016" width="13" style="6" customWidth="1"/>
    <col min="11017" max="11017" width="13.5703125" style="6" customWidth="1"/>
    <col min="11018" max="11259" width="9.140625" style="6"/>
    <col min="11260" max="11260" width="59.85546875" style="6" customWidth="1"/>
    <col min="11261" max="11261" width="12" style="6" customWidth="1"/>
    <col min="11262" max="11262" width="12.5703125" style="6" customWidth="1"/>
    <col min="11263" max="11263" width="14.7109375" style="6" customWidth="1"/>
    <col min="11264" max="11266" width="10.85546875" style="6" customWidth="1"/>
    <col min="11267" max="11267" width="10.42578125" style="6" customWidth="1"/>
    <col min="11268" max="11270" width="12.28515625" style="6" customWidth="1"/>
    <col min="11271" max="11271" width="14.5703125" style="6" customWidth="1"/>
    <col min="11272" max="11272" width="13" style="6" customWidth="1"/>
    <col min="11273" max="11273" width="13.5703125" style="6" customWidth="1"/>
    <col min="11274" max="11515" width="9.140625" style="6"/>
    <col min="11516" max="11516" width="59.85546875" style="6" customWidth="1"/>
    <col min="11517" max="11517" width="12" style="6" customWidth="1"/>
    <col min="11518" max="11518" width="12.5703125" style="6" customWidth="1"/>
    <col min="11519" max="11519" width="14.7109375" style="6" customWidth="1"/>
    <col min="11520" max="11522" width="10.85546875" style="6" customWidth="1"/>
    <col min="11523" max="11523" width="10.42578125" style="6" customWidth="1"/>
    <col min="11524" max="11526" width="12.28515625" style="6" customWidth="1"/>
    <col min="11527" max="11527" width="14.5703125" style="6" customWidth="1"/>
    <col min="11528" max="11528" width="13" style="6" customWidth="1"/>
    <col min="11529" max="11529" width="13.5703125" style="6" customWidth="1"/>
    <col min="11530" max="11771" width="9.140625" style="6"/>
    <col min="11772" max="11772" width="59.85546875" style="6" customWidth="1"/>
    <col min="11773" max="11773" width="12" style="6" customWidth="1"/>
    <col min="11774" max="11774" width="12.5703125" style="6" customWidth="1"/>
    <col min="11775" max="11775" width="14.7109375" style="6" customWidth="1"/>
    <col min="11776" max="11778" width="10.85546875" style="6" customWidth="1"/>
    <col min="11779" max="11779" width="10.42578125" style="6" customWidth="1"/>
    <col min="11780" max="11782" width="12.28515625" style="6" customWidth="1"/>
    <col min="11783" max="11783" width="14.5703125" style="6" customWidth="1"/>
    <col min="11784" max="11784" width="13" style="6" customWidth="1"/>
    <col min="11785" max="11785" width="13.5703125" style="6" customWidth="1"/>
    <col min="11786" max="12027" width="9.140625" style="6"/>
    <col min="12028" max="12028" width="59.85546875" style="6" customWidth="1"/>
    <col min="12029" max="12029" width="12" style="6" customWidth="1"/>
    <col min="12030" max="12030" width="12.5703125" style="6" customWidth="1"/>
    <col min="12031" max="12031" width="14.7109375" style="6" customWidth="1"/>
    <col min="12032" max="12034" width="10.85546875" style="6" customWidth="1"/>
    <col min="12035" max="12035" width="10.42578125" style="6" customWidth="1"/>
    <col min="12036" max="12038" width="12.28515625" style="6" customWidth="1"/>
    <col min="12039" max="12039" width="14.5703125" style="6" customWidth="1"/>
    <col min="12040" max="12040" width="13" style="6" customWidth="1"/>
    <col min="12041" max="12041" width="13.5703125" style="6" customWidth="1"/>
    <col min="12042" max="12283" width="9.140625" style="6"/>
    <col min="12284" max="12284" width="59.85546875" style="6" customWidth="1"/>
    <col min="12285" max="12285" width="12" style="6" customWidth="1"/>
    <col min="12286" max="12286" width="12.5703125" style="6" customWidth="1"/>
    <col min="12287" max="12287" width="14.7109375" style="6" customWidth="1"/>
    <col min="12288" max="12290" width="10.85546875" style="6" customWidth="1"/>
    <col min="12291" max="12291" width="10.42578125" style="6" customWidth="1"/>
    <col min="12292" max="12294" width="12.28515625" style="6" customWidth="1"/>
    <col min="12295" max="12295" width="14.5703125" style="6" customWidth="1"/>
    <col min="12296" max="12296" width="13" style="6" customWidth="1"/>
    <col min="12297" max="12297" width="13.5703125" style="6" customWidth="1"/>
    <col min="12298" max="12539" width="9.140625" style="6"/>
    <col min="12540" max="12540" width="59.85546875" style="6" customWidth="1"/>
    <col min="12541" max="12541" width="12" style="6" customWidth="1"/>
    <col min="12542" max="12542" width="12.5703125" style="6" customWidth="1"/>
    <col min="12543" max="12543" width="14.7109375" style="6" customWidth="1"/>
    <col min="12544" max="12546" width="10.85546875" style="6" customWidth="1"/>
    <col min="12547" max="12547" width="10.42578125" style="6" customWidth="1"/>
    <col min="12548" max="12550" width="12.28515625" style="6" customWidth="1"/>
    <col min="12551" max="12551" width="14.5703125" style="6" customWidth="1"/>
    <col min="12552" max="12552" width="13" style="6" customWidth="1"/>
    <col min="12553" max="12553" width="13.5703125" style="6" customWidth="1"/>
    <col min="12554" max="12795" width="9.140625" style="6"/>
    <col min="12796" max="12796" width="59.85546875" style="6" customWidth="1"/>
    <col min="12797" max="12797" width="12" style="6" customWidth="1"/>
    <col min="12798" max="12798" width="12.5703125" style="6" customWidth="1"/>
    <col min="12799" max="12799" width="14.7109375" style="6" customWidth="1"/>
    <col min="12800" max="12802" width="10.85546875" style="6" customWidth="1"/>
    <col min="12803" max="12803" width="10.42578125" style="6" customWidth="1"/>
    <col min="12804" max="12806" width="12.28515625" style="6" customWidth="1"/>
    <col min="12807" max="12807" width="14.5703125" style="6" customWidth="1"/>
    <col min="12808" max="12808" width="13" style="6" customWidth="1"/>
    <col min="12809" max="12809" width="13.5703125" style="6" customWidth="1"/>
    <col min="12810" max="13051" width="9.140625" style="6"/>
    <col min="13052" max="13052" width="59.85546875" style="6" customWidth="1"/>
    <col min="13053" max="13053" width="12" style="6" customWidth="1"/>
    <col min="13054" max="13054" width="12.5703125" style="6" customWidth="1"/>
    <col min="13055" max="13055" width="14.7109375" style="6" customWidth="1"/>
    <col min="13056" max="13058" width="10.85546875" style="6" customWidth="1"/>
    <col min="13059" max="13059" width="10.42578125" style="6" customWidth="1"/>
    <col min="13060" max="13062" width="12.28515625" style="6" customWidth="1"/>
    <col min="13063" max="13063" width="14.5703125" style="6" customWidth="1"/>
    <col min="13064" max="13064" width="13" style="6" customWidth="1"/>
    <col min="13065" max="13065" width="13.5703125" style="6" customWidth="1"/>
    <col min="13066" max="13307" width="9.140625" style="6"/>
    <col min="13308" max="13308" width="59.85546875" style="6" customWidth="1"/>
    <col min="13309" max="13309" width="12" style="6" customWidth="1"/>
    <col min="13310" max="13310" width="12.5703125" style="6" customWidth="1"/>
    <col min="13311" max="13311" width="14.7109375" style="6" customWidth="1"/>
    <col min="13312" max="13314" width="10.85546875" style="6" customWidth="1"/>
    <col min="13315" max="13315" width="10.42578125" style="6" customWidth="1"/>
    <col min="13316" max="13318" width="12.28515625" style="6" customWidth="1"/>
    <col min="13319" max="13319" width="14.5703125" style="6" customWidth="1"/>
    <col min="13320" max="13320" width="13" style="6" customWidth="1"/>
    <col min="13321" max="13321" width="13.5703125" style="6" customWidth="1"/>
    <col min="13322" max="13563" width="9.140625" style="6"/>
    <col min="13564" max="13564" width="59.85546875" style="6" customWidth="1"/>
    <col min="13565" max="13565" width="12" style="6" customWidth="1"/>
    <col min="13566" max="13566" width="12.5703125" style="6" customWidth="1"/>
    <col min="13567" max="13567" width="14.7109375" style="6" customWidth="1"/>
    <col min="13568" max="13570" width="10.85546875" style="6" customWidth="1"/>
    <col min="13571" max="13571" width="10.42578125" style="6" customWidth="1"/>
    <col min="13572" max="13574" width="12.28515625" style="6" customWidth="1"/>
    <col min="13575" max="13575" width="14.5703125" style="6" customWidth="1"/>
    <col min="13576" max="13576" width="13" style="6" customWidth="1"/>
    <col min="13577" max="13577" width="13.5703125" style="6" customWidth="1"/>
    <col min="13578" max="13819" width="9.140625" style="6"/>
    <col min="13820" max="13820" width="59.85546875" style="6" customWidth="1"/>
    <col min="13821" max="13821" width="12" style="6" customWidth="1"/>
    <col min="13822" max="13822" width="12.5703125" style="6" customWidth="1"/>
    <col min="13823" max="13823" width="14.7109375" style="6" customWidth="1"/>
    <col min="13824" max="13826" width="10.85546875" style="6" customWidth="1"/>
    <col min="13827" max="13827" width="10.42578125" style="6" customWidth="1"/>
    <col min="13828" max="13830" width="12.28515625" style="6" customWidth="1"/>
    <col min="13831" max="13831" width="14.5703125" style="6" customWidth="1"/>
    <col min="13832" max="13832" width="13" style="6" customWidth="1"/>
    <col min="13833" max="13833" width="13.5703125" style="6" customWidth="1"/>
    <col min="13834" max="14075" width="9.140625" style="6"/>
    <col min="14076" max="14076" width="59.85546875" style="6" customWidth="1"/>
    <col min="14077" max="14077" width="12" style="6" customWidth="1"/>
    <col min="14078" max="14078" width="12.5703125" style="6" customWidth="1"/>
    <col min="14079" max="14079" width="14.7109375" style="6" customWidth="1"/>
    <col min="14080" max="14082" width="10.85546875" style="6" customWidth="1"/>
    <col min="14083" max="14083" width="10.42578125" style="6" customWidth="1"/>
    <col min="14084" max="14086" width="12.28515625" style="6" customWidth="1"/>
    <col min="14087" max="14087" width="14.5703125" style="6" customWidth="1"/>
    <col min="14088" max="14088" width="13" style="6" customWidth="1"/>
    <col min="14089" max="14089" width="13.5703125" style="6" customWidth="1"/>
    <col min="14090" max="14331" width="9.140625" style="6"/>
    <col min="14332" max="14332" width="59.85546875" style="6" customWidth="1"/>
    <col min="14333" max="14333" width="12" style="6" customWidth="1"/>
    <col min="14334" max="14334" width="12.5703125" style="6" customWidth="1"/>
    <col min="14335" max="14335" width="14.7109375" style="6" customWidth="1"/>
    <col min="14336" max="14338" width="10.85546875" style="6" customWidth="1"/>
    <col min="14339" max="14339" width="10.42578125" style="6" customWidth="1"/>
    <col min="14340" max="14342" width="12.28515625" style="6" customWidth="1"/>
    <col min="14343" max="14343" width="14.5703125" style="6" customWidth="1"/>
    <col min="14344" max="14344" width="13" style="6" customWidth="1"/>
    <col min="14345" max="14345" width="13.5703125" style="6" customWidth="1"/>
    <col min="14346" max="14587" width="9.140625" style="6"/>
    <col min="14588" max="14588" width="59.85546875" style="6" customWidth="1"/>
    <col min="14589" max="14589" width="12" style="6" customWidth="1"/>
    <col min="14590" max="14590" width="12.5703125" style="6" customWidth="1"/>
    <col min="14591" max="14591" width="14.7109375" style="6" customWidth="1"/>
    <col min="14592" max="14594" width="10.85546875" style="6" customWidth="1"/>
    <col min="14595" max="14595" width="10.42578125" style="6" customWidth="1"/>
    <col min="14596" max="14598" width="12.28515625" style="6" customWidth="1"/>
    <col min="14599" max="14599" width="14.5703125" style="6" customWidth="1"/>
    <col min="14600" max="14600" width="13" style="6" customWidth="1"/>
    <col min="14601" max="14601" width="13.5703125" style="6" customWidth="1"/>
    <col min="14602" max="14843" width="9.140625" style="6"/>
    <col min="14844" max="14844" width="59.85546875" style="6" customWidth="1"/>
    <col min="14845" max="14845" width="12" style="6" customWidth="1"/>
    <col min="14846" max="14846" width="12.5703125" style="6" customWidth="1"/>
    <col min="14847" max="14847" width="14.7109375" style="6" customWidth="1"/>
    <col min="14848" max="14850" width="10.85546875" style="6" customWidth="1"/>
    <col min="14851" max="14851" width="10.42578125" style="6" customWidth="1"/>
    <col min="14852" max="14854" width="12.28515625" style="6" customWidth="1"/>
    <col min="14855" max="14855" width="14.5703125" style="6" customWidth="1"/>
    <col min="14856" max="14856" width="13" style="6" customWidth="1"/>
    <col min="14857" max="14857" width="13.5703125" style="6" customWidth="1"/>
    <col min="14858" max="15099" width="9.140625" style="6"/>
    <col min="15100" max="15100" width="59.85546875" style="6" customWidth="1"/>
    <col min="15101" max="15101" width="12" style="6" customWidth="1"/>
    <col min="15102" max="15102" width="12.5703125" style="6" customWidth="1"/>
    <col min="15103" max="15103" width="14.7109375" style="6" customWidth="1"/>
    <col min="15104" max="15106" width="10.85546875" style="6" customWidth="1"/>
    <col min="15107" max="15107" width="10.42578125" style="6" customWidth="1"/>
    <col min="15108" max="15110" width="12.28515625" style="6" customWidth="1"/>
    <col min="15111" max="15111" width="14.5703125" style="6" customWidth="1"/>
    <col min="15112" max="15112" width="13" style="6" customWidth="1"/>
    <col min="15113" max="15113" width="13.5703125" style="6" customWidth="1"/>
    <col min="15114" max="15355" width="9.140625" style="6"/>
    <col min="15356" max="15356" width="59.85546875" style="6" customWidth="1"/>
    <col min="15357" max="15357" width="12" style="6" customWidth="1"/>
    <col min="15358" max="15358" width="12.5703125" style="6" customWidth="1"/>
    <col min="15359" max="15359" width="14.7109375" style="6" customWidth="1"/>
    <col min="15360" max="15362" width="10.85546875" style="6" customWidth="1"/>
    <col min="15363" max="15363" width="10.42578125" style="6" customWidth="1"/>
    <col min="15364" max="15366" width="12.28515625" style="6" customWidth="1"/>
    <col min="15367" max="15367" width="14.5703125" style="6" customWidth="1"/>
    <col min="15368" max="15368" width="13" style="6" customWidth="1"/>
    <col min="15369" max="15369" width="13.5703125" style="6" customWidth="1"/>
    <col min="15370" max="15611" width="9.140625" style="6"/>
    <col min="15612" max="15612" width="59.85546875" style="6" customWidth="1"/>
    <col min="15613" max="15613" width="12" style="6" customWidth="1"/>
    <col min="15614" max="15614" width="12.5703125" style="6" customWidth="1"/>
    <col min="15615" max="15615" width="14.7109375" style="6" customWidth="1"/>
    <col min="15616" max="15618" width="10.85546875" style="6" customWidth="1"/>
    <col min="15619" max="15619" width="10.42578125" style="6" customWidth="1"/>
    <col min="15620" max="15622" width="12.28515625" style="6" customWidth="1"/>
    <col min="15623" max="15623" width="14.5703125" style="6" customWidth="1"/>
    <col min="15624" max="15624" width="13" style="6" customWidth="1"/>
    <col min="15625" max="15625" width="13.5703125" style="6" customWidth="1"/>
    <col min="15626" max="15867" width="9.140625" style="6"/>
    <col min="15868" max="15868" width="59.85546875" style="6" customWidth="1"/>
    <col min="15869" max="15869" width="12" style="6" customWidth="1"/>
    <col min="15870" max="15870" width="12.5703125" style="6" customWidth="1"/>
    <col min="15871" max="15871" width="14.7109375" style="6" customWidth="1"/>
    <col min="15872" max="15874" width="10.85546875" style="6" customWidth="1"/>
    <col min="15875" max="15875" width="10.42578125" style="6" customWidth="1"/>
    <col min="15876" max="15878" width="12.28515625" style="6" customWidth="1"/>
    <col min="15879" max="15879" width="14.5703125" style="6" customWidth="1"/>
    <col min="15880" max="15880" width="13" style="6" customWidth="1"/>
    <col min="15881" max="15881" width="13.5703125" style="6" customWidth="1"/>
    <col min="15882" max="16123" width="9.140625" style="6"/>
    <col min="16124" max="16124" width="59.85546875" style="6" customWidth="1"/>
    <col min="16125" max="16125" width="12" style="6" customWidth="1"/>
    <col min="16126" max="16126" width="12.5703125" style="6" customWidth="1"/>
    <col min="16127" max="16127" width="14.7109375" style="6" customWidth="1"/>
    <col min="16128" max="16130" width="10.85546875" style="6" customWidth="1"/>
    <col min="16131" max="16131" width="10.42578125" style="6" customWidth="1"/>
    <col min="16132" max="16134" width="12.28515625" style="6" customWidth="1"/>
    <col min="16135" max="16135" width="14.5703125" style="6" customWidth="1"/>
    <col min="16136" max="16136" width="13" style="6" customWidth="1"/>
    <col min="16137" max="16137" width="13.5703125" style="6" customWidth="1"/>
    <col min="16138" max="16384" width="9.140625" style="6"/>
  </cols>
  <sheetData>
    <row r="2" spans="1:9" ht="96.75" customHeight="1" x14ac:dyDescent="0.25">
      <c r="B2" s="12"/>
      <c r="C2" s="12"/>
      <c r="D2" s="12"/>
      <c r="E2" s="12"/>
      <c r="F2" s="12"/>
      <c r="G2" s="12"/>
      <c r="H2" s="12"/>
      <c r="I2" s="12"/>
    </row>
    <row r="5" spans="1:9" ht="15.75" x14ac:dyDescent="0.25">
      <c r="G5" s="33" t="s">
        <v>31</v>
      </c>
    </row>
    <row r="7" spans="1:9" x14ac:dyDescent="0.25">
      <c r="A7" s="15" t="s">
        <v>4</v>
      </c>
    </row>
    <row r="8" spans="1:9" x14ac:dyDescent="0.25">
      <c r="A8" s="15" t="s">
        <v>5</v>
      </c>
    </row>
    <row r="9" spans="1:9" ht="15.75" thickBot="1" x14ac:dyDescent="0.3"/>
    <row r="10" spans="1:9" s="3" customFormat="1" ht="29.25" thickBot="1" x14ac:dyDescent="0.25">
      <c r="A10" s="1" t="s">
        <v>29</v>
      </c>
      <c r="B10" s="2"/>
      <c r="C10" s="2"/>
      <c r="D10" s="2"/>
      <c r="E10" s="2"/>
      <c r="F10" s="2"/>
      <c r="G10" s="2"/>
    </row>
    <row r="11" spans="1:9" s="3" customFormat="1" ht="14.25" x14ac:dyDescent="0.2">
      <c r="A11" s="1" t="s">
        <v>0</v>
      </c>
      <c r="B11" s="2"/>
      <c r="C11" s="2"/>
      <c r="D11" s="2"/>
      <c r="E11" s="2"/>
      <c r="F11" s="2"/>
      <c r="G11" s="2"/>
    </row>
    <row r="12" spans="1:9" s="3" customFormat="1" ht="14.25" x14ac:dyDescent="0.2">
      <c r="A12" s="4" t="s">
        <v>1</v>
      </c>
      <c r="B12" s="2"/>
      <c r="C12" s="2"/>
      <c r="D12" s="2"/>
      <c r="E12" s="2"/>
      <c r="F12" s="2"/>
      <c r="G12" s="2"/>
    </row>
    <row r="13" spans="1:9" s="3" customFormat="1" ht="17.25" customHeight="1" x14ac:dyDescent="0.2">
      <c r="A13" s="5" t="s">
        <v>2</v>
      </c>
      <c r="B13" s="2"/>
      <c r="C13" s="2"/>
      <c r="D13" s="2"/>
      <c r="E13" s="2"/>
      <c r="F13" s="2"/>
      <c r="G13" s="2"/>
    </row>
    <row r="14" spans="1:9" s="3" customFormat="1" ht="14.25" x14ac:dyDescent="0.2">
      <c r="A14" s="5" t="s">
        <v>3</v>
      </c>
      <c r="B14" s="2"/>
      <c r="C14" s="2"/>
      <c r="D14" s="2"/>
      <c r="E14" s="2"/>
      <c r="F14" s="2"/>
      <c r="G14" s="2"/>
    </row>
    <row r="15" spans="1:9" s="3" customFormat="1" ht="18" customHeight="1" x14ac:dyDescent="0.2">
      <c r="A15" s="13"/>
      <c r="B15" s="2"/>
      <c r="C15" s="2"/>
      <c r="D15" s="2"/>
      <c r="E15" s="2"/>
      <c r="F15" s="2"/>
      <c r="G15" s="2"/>
    </row>
    <row r="16" spans="1:9" ht="43.5" customHeight="1" x14ac:dyDescent="0.25">
      <c r="A16" s="36" t="s">
        <v>30</v>
      </c>
      <c r="B16" s="36"/>
      <c r="C16" s="36"/>
      <c r="D16" s="36"/>
      <c r="E16" s="36"/>
      <c r="F16" s="36"/>
      <c r="G16" s="36"/>
      <c r="H16" s="36"/>
      <c r="I16" s="36"/>
    </row>
    <row r="17" spans="1:9" ht="24.6" customHeight="1" x14ac:dyDescent="0.25">
      <c r="A17" s="37" t="s">
        <v>27</v>
      </c>
      <c r="B17" s="37"/>
      <c r="C17" s="37"/>
      <c r="D17" s="37"/>
      <c r="E17" s="37"/>
      <c r="F17" s="37"/>
      <c r="G17" s="37"/>
      <c r="H17" s="37"/>
      <c r="I17" s="37"/>
    </row>
    <row r="18" spans="1:9" ht="54" customHeight="1" x14ac:dyDescent="0.25">
      <c r="A18" s="16" t="s">
        <v>6</v>
      </c>
      <c r="B18" s="39" t="s">
        <v>7</v>
      </c>
      <c r="C18" s="34"/>
      <c r="D18" s="40"/>
      <c r="E18" s="46" t="s">
        <v>11</v>
      </c>
      <c r="F18" s="46" t="s">
        <v>12</v>
      </c>
      <c r="G18" s="34" t="s">
        <v>13</v>
      </c>
      <c r="H18" s="34"/>
      <c r="I18" s="35"/>
    </row>
    <row r="19" spans="1:9" ht="34.5" customHeight="1" x14ac:dyDescent="0.25">
      <c r="A19" s="44" t="s">
        <v>26</v>
      </c>
      <c r="B19" s="41" t="s">
        <v>8</v>
      </c>
      <c r="C19" s="47" t="s">
        <v>9</v>
      </c>
      <c r="D19" s="48" t="s">
        <v>10</v>
      </c>
      <c r="E19" s="46"/>
      <c r="F19" s="46"/>
      <c r="G19" s="50" t="s">
        <v>8</v>
      </c>
      <c r="H19" s="42" t="s">
        <v>9</v>
      </c>
      <c r="I19" s="42" t="s">
        <v>10</v>
      </c>
    </row>
    <row r="20" spans="1:9" ht="54.75" customHeight="1" x14ac:dyDescent="0.25">
      <c r="A20" s="45"/>
      <c r="B20" s="41"/>
      <c r="C20" s="47"/>
      <c r="D20" s="49"/>
      <c r="E20" s="46"/>
      <c r="F20" s="46"/>
      <c r="G20" s="45"/>
      <c r="H20" s="43"/>
      <c r="I20" s="43"/>
    </row>
    <row r="21" spans="1:9" customFormat="1" x14ac:dyDescent="0.25">
      <c r="A21" s="7" t="s">
        <v>16</v>
      </c>
      <c r="B21" s="8"/>
      <c r="C21" s="8"/>
      <c r="D21" s="8"/>
      <c r="E21" s="8"/>
      <c r="F21" s="9"/>
      <c r="G21" s="8"/>
      <c r="H21" s="8"/>
      <c r="I21" s="8"/>
    </row>
    <row r="22" spans="1:9" x14ac:dyDescent="0.25">
      <c r="A22" s="25">
        <v>1</v>
      </c>
      <c r="B22" s="26"/>
      <c r="C22" s="26"/>
      <c r="D22" s="27"/>
      <c r="E22" s="27"/>
      <c r="F22" s="26"/>
      <c r="G22" s="28"/>
      <c r="H22" s="26"/>
      <c r="I22" s="27"/>
    </row>
    <row r="23" spans="1:9" ht="18" customHeight="1" x14ac:dyDescent="0.25">
      <c r="A23" s="14">
        <v>1.1000000000000001</v>
      </c>
      <c r="B23" s="17"/>
      <c r="C23" s="17"/>
      <c r="D23" s="22"/>
      <c r="E23" s="22"/>
      <c r="F23" s="17"/>
      <c r="G23" s="18"/>
      <c r="H23" s="17"/>
      <c r="I23" s="22">
        <f>D23+E23</f>
        <v>0</v>
      </c>
    </row>
    <row r="24" spans="1:9" ht="18" customHeight="1" x14ac:dyDescent="0.25">
      <c r="A24" s="14">
        <v>1.2</v>
      </c>
      <c r="B24" s="17"/>
      <c r="C24" s="17"/>
      <c r="D24" s="22"/>
      <c r="E24" s="22"/>
      <c r="F24" s="17"/>
      <c r="G24" s="18"/>
      <c r="H24" s="17"/>
      <c r="I24" s="22">
        <f>D24+E24</f>
        <v>0</v>
      </c>
    </row>
    <row r="25" spans="1:9" ht="18" customHeight="1" x14ac:dyDescent="0.25">
      <c r="A25" s="29" t="s">
        <v>19</v>
      </c>
      <c r="B25" s="29"/>
      <c r="C25" s="29"/>
      <c r="D25" s="30">
        <f>SUM(D23:D24)</f>
        <v>0</v>
      </c>
      <c r="E25" s="30">
        <f>SUM(E23:E24)</f>
        <v>0</v>
      </c>
      <c r="F25" s="29"/>
      <c r="G25" s="29"/>
      <c r="H25" s="29"/>
      <c r="I25" s="30">
        <f>SUM(I23:I24)</f>
        <v>0</v>
      </c>
    </row>
    <row r="26" spans="1:9" ht="18" customHeight="1" x14ac:dyDescent="0.25">
      <c r="A26" s="25">
        <v>2</v>
      </c>
      <c r="B26" s="26"/>
      <c r="C26" s="26"/>
      <c r="D26" s="27"/>
      <c r="E26" s="27"/>
      <c r="F26" s="26"/>
      <c r="G26" s="28"/>
      <c r="H26" s="26"/>
      <c r="I26" s="27"/>
    </row>
    <row r="27" spans="1:9" ht="18" customHeight="1" x14ac:dyDescent="0.25">
      <c r="A27" s="19">
        <v>2.1</v>
      </c>
      <c r="B27" s="20"/>
      <c r="C27" s="20"/>
      <c r="D27" s="22"/>
      <c r="E27" s="22"/>
      <c r="F27" s="20"/>
      <c r="G27" s="21"/>
      <c r="H27" s="20"/>
      <c r="I27" s="22">
        <f>D27+E27</f>
        <v>0</v>
      </c>
    </row>
    <row r="28" spans="1:9" ht="18" customHeight="1" x14ac:dyDescent="0.25">
      <c r="A28" s="19">
        <v>2.2000000000000002</v>
      </c>
      <c r="B28" s="20"/>
      <c r="C28" s="20"/>
      <c r="D28" s="22"/>
      <c r="E28" s="22"/>
      <c r="F28" s="20"/>
      <c r="G28" s="21"/>
      <c r="H28" s="20"/>
      <c r="I28" s="22">
        <f>D28+E28</f>
        <v>0</v>
      </c>
    </row>
    <row r="29" spans="1:9" ht="18" customHeight="1" x14ac:dyDescent="0.25">
      <c r="A29" s="29" t="s">
        <v>20</v>
      </c>
      <c r="B29" s="29"/>
      <c r="C29" s="29"/>
      <c r="D29" s="30">
        <f>SUM(D27:D28)</f>
        <v>0</v>
      </c>
      <c r="E29" s="30">
        <f>SUM(E27:E28)</f>
        <v>0</v>
      </c>
      <c r="F29" s="29"/>
      <c r="G29" s="29"/>
      <c r="H29" s="29"/>
      <c r="I29" s="30">
        <f>SUM(I27:I28)</f>
        <v>0</v>
      </c>
    </row>
    <row r="30" spans="1:9" customFormat="1" x14ac:dyDescent="0.25">
      <c r="A30" s="7" t="s">
        <v>21</v>
      </c>
      <c r="B30" s="9"/>
      <c r="C30" s="9"/>
      <c r="D30" s="32">
        <f>D25+D29</f>
        <v>0</v>
      </c>
      <c r="E30" s="32">
        <f>E25+E29</f>
        <v>0</v>
      </c>
      <c r="F30" s="9"/>
      <c r="G30" s="9"/>
      <c r="H30" s="9"/>
      <c r="I30" s="31">
        <f>I25+I29</f>
        <v>0</v>
      </c>
    </row>
    <row r="31" spans="1:9" customFormat="1" x14ac:dyDescent="0.25">
      <c r="A31" s="7" t="s">
        <v>17</v>
      </c>
      <c r="B31" s="9"/>
      <c r="C31" s="9"/>
      <c r="D31" s="23"/>
      <c r="E31" s="23"/>
      <c r="F31" s="9"/>
      <c r="G31" s="9"/>
      <c r="H31" s="9"/>
      <c r="I31" s="23"/>
    </row>
    <row r="32" spans="1:9" x14ac:dyDescent="0.25">
      <c r="A32" s="25">
        <v>3</v>
      </c>
      <c r="B32" s="26"/>
      <c r="C32" s="26"/>
      <c r="D32" s="27"/>
      <c r="E32" s="27"/>
      <c r="F32" s="26"/>
      <c r="G32" s="28"/>
      <c r="H32" s="26"/>
      <c r="I32" s="27"/>
    </row>
    <row r="33" spans="1:9" x14ac:dyDescent="0.25">
      <c r="A33" s="19">
        <v>3.1</v>
      </c>
      <c r="B33" s="17"/>
      <c r="C33" s="17"/>
      <c r="D33" s="22"/>
      <c r="E33" s="22"/>
      <c r="F33" s="17"/>
      <c r="G33" s="18"/>
      <c r="H33" s="17"/>
      <c r="I33" s="22">
        <f>D33+E33</f>
        <v>0</v>
      </c>
    </row>
    <row r="34" spans="1:9" x14ac:dyDescent="0.25">
      <c r="A34" s="19">
        <v>3.2</v>
      </c>
      <c r="B34" s="17"/>
      <c r="C34" s="17"/>
      <c r="D34" s="22"/>
      <c r="E34" s="22"/>
      <c r="F34" s="17"/>
      <c r="G34" s="18"/>
      <c r="H34" s="17"/>
      <c r="I34" s="22">
        <f>D34+E34</f>
        <v>0</v>
      </c>
    </row>
    <row r="35" spans="1:9" x14ac:dyDescent="0.25">
      <c r="A35" s="29" t="s">
        <v>22</v>
      </c>
      <c r="B35" s="29"/>
      <c r="C35" s="29"/>
      <c r="D35" s="30">
        <f>SUM(D33:D34)</f>
        <v>0</v>
      </c>
      <c r="E35" s="30">
        <f>SUM(E33:E34)</f>
        <v>0</v>
      </c>
      <c r="F35" s="29"/>
      <c r="G35" s="29"/>
      <c r="H35" s="29"/>
      <c r="I35" s="30">
        <f>SUM(I33:I34)</f>
        <v>0</v>
      </c>
    </row>
    <row r="36" spans="1:9" x14ac:dyDescent="0.25">
      <c r="A36" s="25">
        <v>4</v>
      </c>
      <c r="B36" s="26"/>
      <c r="C36" s="26"/>
      <c r="D36" s="27"/>
      <c r="E36" s="27"/>
      <c r="F36" s="26"/>
      <c r="G36" s="28"/>
      <c r="H36" s="26"/>
      <c r="I36" s="27"/>
    </row>
    <row r="37" spans="1:9" x14ac:dyDescent="0.25">
      <c r="A37" s="19">
        <v>4.0999999999999996</v>
      </c>
      <c r="B37" s="17"/>
      <c r="C37" s="17"/>
      <c r="D37" s="22"/>
      <c r="E37" s="22"/>
      <c r="F37" s="17"/>
      <c r="G37" s="18"/>
      <c r="H37" s="17"/>
      <c r="I37" s="22">
        <f>D37+E37</f>
        <v>0</v>
      </c>
    </row>
    <row r="38" spans="1:9" ht="14.25" customHeight="1" x14ac:dyDescent="0.25">
      <c r="A38" s="19">
        <v>4.2</v>
      </c>
      <c r="B38" s="17"/>
      <c r="C38" s="17"/>
      <c r="D38" s="22"/>
      <c r="E38" s="22"/>
      <c r="F38" s="17"/>
      <c r="G38" s="18"/>
      <c r="H38" s="17"/>
      <c r="I38" s="22">
        <f>D38+E38</f>
        <v>0</v>
      </c>
    </row>
    <row r="39" spans="1:9" ht="14.25" customHeight="1" x14ac:dyDescent="0.25">
      <c r="A39" s="29" t="s">
        <v>23</v>
      </c>
      <c r="B39" s="29"/>
      <c r="C39" s="29"/>
      <c r="D39" s="30">
        <f>SUM(D37:D38)</f>
        <v>0</v>
      </c>
      <c r="E39" s="30">
        <f>SUM(E37:E38)</f>
        <v>0</v>
      </c>
      <c r="F39" s="29"/>
      <c r="G39" s="29"/>
      <c r="H39" s="29"/>
      <c r="I39" s="30">
        <f>SUM(I37:I38)</f>
        <v>0</v>
      </c>
    </row>
    <row r="40" spans="1:9" customFormat="1" x14ac:dyDescent="0.25">
      <c r="A40" s="7" t="s">
        <v>24</v>
      </c>
      <c r="B40" s="9"/>
      <c r="C40" s="9"/>
      <c r="D40" s="32">
        <f>D35+D39</f>
        <v>0</v>
      </c>
      <c r="E40" s="32">
        <f>E35+E39</f>
        <v>0</v>
      </c>
      <c r="F40" s="9"/>
      <c r="G40" s="9"/>
      <c r="H40" s="9"/>
      <c r="I40" s="32">
        <f>I35+I39</f>
        <v>0</v>
      </c>
    </row>
    <row r="41" spans="1:9" s="10" customFormat="1" ht="18" customHeight="1" x14ac:dyDescent="0.2">
      <c r="A41" s="7" t="s">
        <v>18</v>
      </c>
      <c r="B41" s="7"/>
      <c r="C41" s="7"/>
      <c r="D41" s="24">
        <f>D30+D40</f>
        <v>0</v>
      </c>
      <c r="E41" s="24">
        <f>E30+E40</f>
        <v>0</v>
      </c>
      <c r="F41" s="7"/>
      <c r="G41" s="7"/>
      <c r="H41" s="7"/>
      <c r="I41" s="24">
        <f>I30+I40</f>
        <v>0</v>
      </c>
    </row>
    <row r="42" spans="1:9" x14ac:dyDescent="0.25">
      <c r="A42" s="10"/>
    </row>
    <row r="44" spans="1:9" x14ac:dyDescent="0.25">
      <c r="A44" s="15" t="s">
        <v>14</v>
      </c>
    </row>
    <row r="45" spans="1:9" x14ac:dyDescent="0.25">
      <c r="A45" s="15"/>
    </row>
    <row r="46" spans="1:9" x14ac:dyDescent="0.25">
      <c r="A46" s="15" t="s">
        <v>15</v>
      </c>
    </row>
    <row r="47" spans="1:9" x14ac:dyDescent="0.25">
      <c r="A47" s="15"/>
    </row>
    <row r="48" spans="1:9" x14ac:dyDescent="0.25">
      <c r="A48" s="15"/>
    </row>
    <row r="49" spans="1:9" x14ac:dyDescent="0.25">
      <c r="A49" s="15" t="s">
        <v>28</v>
      </c>
    </row>
    <row r="52" spans="1:9" x14ac:dyDescent="0.25">
      <c r="A52" s="38" t="s">
        <v>25</v>
      </c>
      <c r="B52" s="38"/>
      <c r="C52" s="38"/>
      <c r="D52" s="38"/>
      <c r="E52" s="38"/>
      <c r="F52" s="38"/>
      <c r="G52" s="38"/>
      <c r="H52" s="38"/>
      <c r="I52" s="38"/>
    </row>
  </sheetData>
  <mergeCells count="14">
    <mergeCell ref="G18:I18"/>
    <mergeCell ref="A16:I16"/>
    <mergeCell ref="A17:I17"/>
    <mergeCell ref="A52:I52"/>
    <mergeCell ref="B18:D18"/>
    <mergeCell ref="B19:B20"/>
    <mergeCell ref="I19:I20"/>
    <mergeCell ref="A19:A20"/>
    <mergeCell ref="E18:E20"/>
    <mergeCell ref="F18:F20"/>
    <mergeCell ref="C19:C20"/>
    <mergeCell ref="D19:D20"/>
    <mergeCell ref="G19:G20"/>
    <mergeCell ref="H19:H20"/>
  </mergeCells>
  <pageMargins left="0.7" right="0.7" top="0.75" bottom="0.75" header="0.3" footer="0.3"/>
  <pageSetup scale="79" fitToHeight="0" orientation="landscape" r:id="rId1"/>
  <ignoredErrors>
    <ignoredError sqref="E25 D29:D30 D31:D32 D40:D41 I26 E26:E41 D34:D39 I39:I41 I35:I36 I29:I32 I27:I28 I33:I34 I37:I38 I23:I24" unlockedFormula="1"/>
  </ignoredErrors>
  <drawing r:id="rId2"/>
  <legacyDrawing r:id="rId3"/>
  <oleObjects>
    <mc:AlternateContent xmlns:mc="http://schemas.openxmlformats.org/markup-compatibility/2006">
      <mc:Choice Requires="x14">
        <oleObject progId="Document" shapeId="1025" r:id="rId4">
          <objectPr defaultSize="0" r:id="rId5">
            <anchor moveWithCells="1">
              <from>
                <xdr:col>0</xdr:col>
                <xdr:colOff>238125</xdr:colOff>
                <xdr:row>1</xdr:row>
                <xdr:rowOff>85725</xdr:rowOff>
              </from>
              <to>
                <xdr:col>8</xdr:col>
                <xdr:colOff>400050</xdr:colOff>
                <xdr:row>2</xdr:row>
                <xdr:rowOff>123825</xdr:rowOff>
              </to>
            </anchor>
          </objectPr>
        </oleObject>
      </mc:Choice>
      <mc:Fallback>
        <oleObject progId="Document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Изменение 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2024-05-23T08:20:30Z</dcterms:modified>
</cp:coreProperties>
</file>